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2024" sheetId="1" r:id="rId1"/>
  </sheets>
  <definedNames>
    <definedName name="_xlnm.Print_Area" localSheetId="0">'2024'!$A$1:$D$24</definedName>
  </definedNames>
  <calcPr calcId="191029"/>
</workbook>
</file>

<file path=xl/calcChain.xml><?xml version="1.0" encoding="utf-8"?>
<calcChain xmlns="http://schemas.openxmlformats.org/spreadsheetml/2006/main">
  <c r="D24" i="1"/>
</calcChain>
</file>

<file path=xl/sharedStrings.xml><?xml version="1.0" encoding="utf-8"?>
<sst xmlns="http://schemas.openxmlformats.org/spreadsheetml/2006/main" count="24" uniqueCount="23">
  <si>
    <t>Объем</t>
  </si>
  <si>
    <t>Бюджетные кредиты    от других бюджетов бюджетной системы Российской Федерации в валюте Российской Федерации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</si>
  <si>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</si>
  <si>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</si>
  <si>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</si>
  <si>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</si>
  <si>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</si>
  <si>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</si>
  <si>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</si>
  <si>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</si>
  <si>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</si>
  <si>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</si>
  <si>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</si>
  <si>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</si>
  <si>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</si>
  <si>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</si>
  <si>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</si>
  <si>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(руб.)</t>
  </si>
  <si>
    <t>Источники внутреннего финансирования дефицита бюджета городского округа Спасск-Дальний на 2024 год</t>
  </si>
  <si>
    <t>2.Источники внутреннего финансирования дефицита бюджета городского округа Спасск-Дальний</t>
  </si>
  <si>
    <t>Получение кредитов от  кредитных организаций  бюджетами городских округов в валюте Российской Федерации</t>
  </si>
  <si>
    <t>Погашение бюджетами городских округов  кредитов от кредитных организаций в валюте Российской Федерации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</si>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</sst>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D37"/>
  <sheetViews>
    <sheetView tabSelected="1" workbookViewId="0">
      <selection activeCell="C13" sqref="C13"/>
    </sheetView>
  </sheetViews>
  <sheetFormatPr defaultRowHeight="1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9" spans="1:4" ht="4.5" customHeight="1"/>
    <row r="10" spans="1:4" hidden="1"/>
    <row r="11" spans="1:4" ht="54" customHeight="1">
      <c r="A11" s="27" t="s">
        <v>18</v>
      </c>
      <c r="B11" s="27"/>
      <c r="C11" s="27"/>
      <c r="D11" s="27"/>
    </row>
    <row r="12" spans="1:4" ht="15.75" thickBot="1">
      <c r="D12" s="1" t="s">
        <v>17</v>
      </c>
    </row>
    <row r="13" spans="1:4" ht="32.25" customHeight="1" thickBot="1">
      <c r="A13" s="3" t="s">
        <v>19</v>
      </c>
      <c r="B13" s="25"/>
      <c r="C13" s="26"/>
      <c r="D13" s="3"/>
    </row>
    <row r="14" spans="1:4" ht="17.25" customHeight="1">
      <c r="A14" s="4"/>
      <c r="B14" s="21"/>
      <c r="C14" s="22"/>
      <c r="D14" s="5" t="s">
        <v>17</v>
      </c>
    </row>
    <row r="15" spans="1:4" ht="48.75" customHeight="1">
      <c r="A15" s="6" t="s">
        <v>2</v>
      </c>
      <c r="B15" s="19" t="s">
        <v>3</v>
      </c>
      <c r="C15" s="20"/>
      <c r="D15" s="7" t="s">
        <v>0</v>
      </c>
    </row>
    <row r="16" spans="1:4" ht="48.75" customHeight="1" thickBot="1">
      <c r="A16" s="8" t="s">
        <v>4</v>
      </c>
      <c r="B16" s="17" t="s">
        <v>5</v>
      </c>
      <c r="C16" s="18"/>
      <c r="D16" s="9">
        <v>42950706</v>
      </c>
    </row>
    <row r="17" spans="1:4" ht="48.75" customHeight="1">
      <c r="A17" s="4" t="s">
        <v>6</v>
      </c>
      <c r="B17" s="21" t="s">
        <v>20</v>
      </c>
      <c r="C17" s="22"/>
      <c r="D17" s="5">
        <v>42950706</v>
      </c>
    </row>
    <row r="18" spans="1:4" ht="50.25" customHeight="1">
      <c r="A18" s="6" t="s">
        <v>7</v>
      </c>
      <c r="B18" s="19" t="s">
        <v>21</v>
      </c>
      <c r="C18" s="20"/>
      <c r="D18" s="10">
        <v>0</v>
      </c>
    </row>
    <row r="19" spans="1:4" ht="68.25" customHeight="1" thickBot="1">
      <c r="A19" s="8" t="s">
        <v>8</v>
      </c>
      <c r="B19" s="17" t="s">
        <v>1</v>
      </c>
      <c r="C19" s="18"/>
      <c r="D19" s="9">
        <v>-20103706</v>
      </c>
    </row>
    <row r="20" spans="1:4" ht="66.75" customHeight="1" thickBot="1">
      <c r="A20" s="11" t="s">
        <v>9</v>
      </c>
      <c r="B20" s="23" t="s">
        <v>22</v>
      </c>
      <c r="C20" s="24"/>
      <c r="D20" s="12">
        <v>0</v>
      </c>
    </row>
    <row r="21" spans="1:4" ht="53.25" customHeight="1" thickBot="1">
      <c r="A21" s="13" t="s">
        <v>10</v>
      </c>
      <c r="B21" s="23" t="s">
        <v>11</v>
      </c>
      <c r="C21" s="24"/>
      <c r="D21" s="12">
        <v>-20103706</v>
      </c>
    </row>
    <row r="22" spans="1:4" ht="63.75" customHeight="1">
      <c r="A22" s="14" t="s">
        <v>12</v>
      </c>
      <c r="B22" s="21" t="s">
        <v>13</v>
      </c>
      <c r="C22" s="22"/>
      <c r="D22" s="5"/>
    </row>
    <row r="23" spans="1:4" ht="47.25" customHeight="1">
      <c r="A23" s="15" t="s">
        <v>14</v>
      </c>
      <c r="B23" s="19" t="s">
        <v>15</v>
      </c>
      <c r="C23" s="20"/>
      <c r="D23" s="10">
        <v>6703308</v>
      </c>
    </row>
    <row r="24" spans="1:4" ht="54.75" customHeight="1" thickBot="1">
      <c r="A24" s="16"/>
      <c r="B24" s="17" t="s">
        <v>16</v>
      </c>
      <c r="C24" s="18"/>
      <c r="D24" s="9">
        <f>D16+D19+D23</f>
        <v>29550308</v>
      </c>
    </row>
    <row r="27" spans="1:4">
      <c r="D27" s="2"/>
    </row>
    <row r="28" spans="1:4">
      <c r="D28" s="2"/>
    </row>
    <row r="29" spans="1:4">
      <c r="D29" s="2"/>
    </row>
    <row r="30" spans="1:4">
      <c r="D30" s="2"/>
    </row>
    <row r="31" spans="1:4">
      <c r="D31" s="2"/>
    </row>
    <row r="32" spans="1:4">
      <c r="D32" s="2"/>
    </row>
    <row r="34" spans="4:4">
      <c r="D34" s="2"/>
    </row>
    <row r="35" spans="4:4">
      <c r="D35" s="2"/>
    </row>
    <row r="36" spans="4:4">
      <c r="D36" s="2"/>
    </row>
    <row r="37" spans="4:4">
      <c r="D37" s="2"/>
    </row>
  </sheetData>
  <mergeCells count="1">
    <mergeCell ref="A11:D11"/>
  </mergeCells>
  <pageMargins left="0.25" right="0.25" top="0.75" bottom="0.75" header="0.3" footer="0.3"/>
  <pageSetup paperSize="9" orientation="portrait" r:id="rId1"/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bozina_ea</cp:lastModifiedBy>
  <cp:lastPrinted>2024-01-17T01:38:44Z</cp:lastPrinted>
  <dcterms:created xsi:type="dcterms:W3CDTF">2022-05-27T04:57:23Z</dcterms:created>
  <dcterms:modified xsi:type="dcterms:W3CDTF">2024-01-31T05:34:22Z</dcterms:modified>
</cp:coreProperties>
</file>